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<sst xmlns="http://schemas.openxmlformats.org/spreadsheetml/2006/main" count="93" uniqueCount="88">
  <si>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</si>
  <si>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</si>
  <si>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</si>
  <si>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</si>
  <si>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</si>
  <si>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</si>
  <si>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</si>
  <si>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</si>
  <si>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</si>
  <si>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</si>
  <si>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</si>
  <si>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</si>
  <si>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</si>
  <si>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</si>
  <si>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</si>
  <si>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</si>
  <si>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</si>
  <si>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</si>
  <si>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</si>
  <si>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</si>
  <si>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</si>
  <si>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</si>
  <si>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</si>
  <si>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</si>
  <si>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</si>
  <si>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</si>
  <si>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</si>
  <si>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</si>
  <si>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</si>
  <si>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</si>
  <si>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</si>
  <si>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</si>
  <si>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</si>
  <si>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</si>
  <si>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</si>
  <si>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</si>
  <si>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</si>
  <si>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</si>
  <si>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</si>
  <si>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</si>
  <si>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</si>
  <si>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</si>
  <si>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</si>
  <si>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</si>
  <si>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</si>
  <si>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</si>
  <si>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</si>
  <si>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</si>
  <si>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</si>
  <si>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</si>
  <si>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</si>
  <si>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</si>
  <si>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</si>
  <si>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</si>
  <si>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</si>
  <si>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</si>
  <si>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</si>
  <si>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</si>
  <si>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</si>
  <si>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</si>
  <si>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</si>
  <si>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</si>
  <si>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</si>
  <si>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</si>
  <si>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</si>
  <si>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</si>
  <si>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</si>
  <si>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</si>
  <si>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</si>
  <si>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</si>
  <si>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</si>
  <si>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</si>
  <si>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</si>
  <si>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</si>
  <si>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</si>
  <si>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</si>
  <si>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</si>
  <si>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</si>
  <si>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</si>
  <si>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</si>
  <si>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</si>
  <si>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</si>
  <si>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</si>
  <si>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</si>
  <si>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</si>
  <si>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</si>
  <si>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4</t>
  </si>
  <si>
    <t>от 21.06.2019 № 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</si>
</sst>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2" t="s">
        <v>87</v>
      </c>
      <c r="D11" s="22"/>
      <c r="E11" s="22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8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57092188.07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f>1083311.29+11630.9</f>
        <v>1094942.19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f>3274115+27456.99</f>
        <v>3301571.99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22980845.62+606061.64+203535.29</f>
        <v>23790442.55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8711519.09+140181+116817.64+113881.29</f>
        <v>9082399.02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f>500000-45427</f>
        <v>454573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3000+16979120.51+100000+92500+1629026+16934+562302.81+50000+30000-100000</f>
        <v>19362883.32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9028672.96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4360000+106611.5+25777.97+27563.03+388511+45427+99210-51000-11295.76+77979</f>
        <v>5068783.74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800000+300000+100000</f>
        <v>1200000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18726661.41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1305324.6+21659-50000-36914.24-77979</f>
        <v>1162090.36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2152830.08+165256-47436.97-27563.03+13390339.95+98055.8</f>
        <v>15731481.83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228063703.09999996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71017846.84+17512+168951+1284243.71+14714.88+1052279.36+1735878.4-1111.12-110000-153534-194068</f>
        <v>74832713.07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107757002.88+164868+210820+660690.64+101032.83+4287021.43+806360.32+1231259.49+1111.1+110000+398982.11+492640.25+3022572.99</f>
        <v>119244362.03999998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16216558.96-10000-3000-132636+777457+351060+630259.93+641594+250000</f>
        <v>18721293.89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f>127700+10000</f>
        <v>137700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3747396.59+301900.52+125000</f>
        <v>4174297.11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10441837.77+244566.2+11850.18+171000+0.02+84082.82</f>
        <v>10953336.989999998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21127329.95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10000+20300311.95+480457+7341+40000+282000+7220</f>
        <v>21127329.95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19" t="s">
        <v>73</v>
      </c>
      <c r="B63" s="19"/>
      <c r="C63" s="10">
        <f>C61+C57+C55+C48+C44+C38+C36+C28</f>
        <v>339938339.54999995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2019-06-24T07:48:12Z</dcterms:modified>
  <cp:category/>
  <cp:version/>
  <cp:contentType/>
  <cp:contentStatus/>
</cp:coreProperties>
</file>